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s\Rome\Ameriflex.Portals.Web.Rome.Migrations\ExcelTemplates\AlwaysRun\AffordabilityForm\"/>
    </mc:Choice>
  </mc:AlternateContent>
  <xr:revisionPtr revIDLastSave="0" documentId="13_ncr:1_{8659216A-3415-4918-A038-BA48AECFE462}" xr6:coauthVersionLast="36" xr6:coauthVersionMax="36" xr10:uidLastSave="{00000000-0000-0000-0000-000000000000}"/>
  <bookViews>
    <workbookView xWindow="10380" yWindow="-195" windowWidth="14310" windowHeight="12855" activeTab="0" xr2:uid="{00000000-000D-0000-FFFF-FFFF00000000}"/>
  </bookViews>
  <sheets>
    <sheet name="Census Info" sheetId="5" r:id="rId1"/>
  </sheets>
  <calcPr calcId="191029" fullCalcOnLoad="1"/>
</workbook>
</file>

<file path=xl/sharedStrings.xml><?xml version="1.0" encoding="utf-8"?>
<sst xmlns="http://schemas.openxmlformats.org/spreadsheetml/2006/main" count="17" uniqueCount="17">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</sst>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2" applyFont="1" fillId="3" applyFill="1" borderId="1" applyBorder="1" xfId="0" applyAlignment="1">
      <alignment horizontal="center" vertical="center"/>
      <protection locked="0"/>
    </xf>
    <xf numFmtId="0" applyNumberFormat="1" fontId="2" applyFont="1" fillId="3" applyFill="1" borderId="2" applyBorder="1" xfId="0" applyAlignment="1">
      <alignment horizontal="center" vertical="center"/>
      <protection locked="0"/>
    </xf>
    <xf numFmtId="0" applyNumberFormat="1" fontId="2" applyFont="1" fillId="4" applyFill="1" borderId="2" applyBorder="1" xfId="0" applyAlignment="1">
      <alignment horizontal="center" vertical="center"/>
      <protection locked="0"/>
    </xf>
    <xf numFmtId="0" applyNumberFormat="1" fontId="2" applyFont="1" fillId="4" applyFill="1" borderId="3" applyBorder="1" xfId="0" applyAlignment="1">
      <alignment horizontal="center" vertical="center"/>
      <protection locked="0"/>
    </xf>
    <xf numFmtId="0" applyNumberFormat="1" fontId="2" applyFont="1" fillId="5" applyFill="1" borderId="3" applyBorder="1" xfId="0" applyAlignment="1">
      <alignment horizontal="center" vertical="center"/>
      <protection locked="0"/>
    </xf>
    <xf numFmtId="0" applyNumberFormat="1" fontId="1" applyFont="1" fillId="2" applyFill="1" borderId="1" applyBorder="1" xfId="0" applyAlignment="1">
      <alignment horizontal="center" vertical="center"/>
      <protection locked="0"/>
    </xf>
    <xf numFmtId="0" applyNumberFormat="1" fontId="1" applyFont="1" fillId="2" applyFill="1" borderId="2" applyBorder="1" xfId="0" applyAlignment="1">
      <alignment horizontal="center" vertical="center"/>
      <protection locked="0"/>
    </xf>
    <xf numFmtId="0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0" applyFont="1" fillId="0" applyFill="1" borderId="0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opLeftCell="F1" zoomScaleNormal="100" workbookViewId="0" showGridLines="1">
      <selection activeCell="I3" sqref="I3"/>
    </sheetView>
  </sheetViews>
  <sheetFormatPr defaultRowHeight="15.75"/>
  <cols>
    <col min="1" max="1" width="12.9706087112427" customWidth="1" style="2"/>
    <col min="2" max="2" width="12.8299837112427" customWidth="1" style="2"/>
    <col min="3" max="3" width="14.515251159668" customWidth="1" style="3"/>
    <col min="4" max="4" width="9.32074546813965" customWidth="1" style="2"/>
    <col min="5" max="5" width="11.0130186080933" customWidth="1" style="2"/>
    <col min="6" max="6" width="34.1998329162598" customWidth="1" style="4"/>
    <col min="7" max="7" width="34.1998329162598" customWidth="1" style="6"/>
    <col min="8" max="8" width="21.7016315460205" customWidth="1" style="3"/>
    <col min="9" max="9" width="21.0900249481201" customWidth="1" style="4"/>
    <col min="10" max="10" width="13.1056528091431" customWidth="1" style="2"/>
    <col min="11" max="11" width="16.257438659668" customWidth="1" style="4"/>
    <col min="12" max="12" width="39.9203796386719" customWidth="1" style="4"/>
    <col min="13" max="13" width="34.9773025512695" customWidth="1" style="4"/>
    <col min="14" max="14" width="9.140625" customWidth="1" style="1"/>
    <col min="15" max="15" width="13.85546875" customWidth="1" style="1"/>
    <col min="16" max="16" width="20.42578125" customWidth="1" style="1"/>
    <col min="17" max="17" width="11.42578125" customWidth="1" style="1"/>
    <col min="18" max="19" width="9.140625" customWidth="1" style="1"/>
    <col min="20" max="20" width="22.140625" customWidth="1" style="1"/>
    <col min="21" max="21" width="19.85546875" customWidth="1" style="1"/>
    <col min="22" max="22" width="10.28515625" customWidth="1" style="1"/>
    <col min="23" max="23" width="9.140625" customWidth="1" style="1"/>
    <col min="24" max="25" width="19.85546875" customWidth="1" style="1"/>
    <col min="26" max="26" width="14" customWidth="1" style="1"/>
    <col min="27" max="27" width="17.85546875" customWidth="1" style="1"/>
    <col min="28" max="16384" width="9.140625" customWidth="1" style="1"/>
  </cols>
  <sheetData>
    <row r="1" ht="25.5" customHeight="1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1</v>
      </c>
      <c r="G1" s="8" t="s">
        <v>1</v>
      </c>
      <c r="H1" s="9" t="s">
        <v>2</v>
      </c>
      <c r="I1" s="10" t="s">
        <v>2</v>
      </c>
      <c r="J1" s="11" t="s">
        <v>3</v>
      </c>
      <c r="K1" s="11" t="s">
        <v>3</v>
      </c>
      <c r="L1" s="11" t="s">
        <v>3</v>
      </c>
      <c r="M1" s="11" t="s">
        <v>3</v>
      </c>
    </row>
    <row r="2" ht="21.75" customHeight="1">
      <c r="A2" s="12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</row>
    <row r="3" ht="15.75" customHeight="1">
      <c r="A3" s="15"/>
      <c r="B3" s="15"/>
      <c r="C3" s="5"/>
      <c r="D3" s="15"/>
      <c r="E3" s="15"/>
      <c r="F3" s="4"/>
      <c r="G3" s="6"/>
      <c r="H3" s="3"/>
      <c r="I3" s="4"/>
      <c r="J3" s="2"/>
      <c r="K3" s="6"/>
      <c r="L3" s="6"/>
      <c r="M3" s="6"/>
    </row>
    <row r="4" ht="17.25" customHeight="1">
      <c r="A4" s="2"/>
      <c r="B4" s="2"/>
      <c r="C4" s="3"/>
      <c r="D4" s="2"/>
      <c r="E4" s="2"/>
      <c r="F4" s="4"/>
      <c r="G4" s="6"/>
      <c r="H4" s="3"/>
      <c r="I4" s="4"/>
      <c r="J4" s="2"/>
      <c r="K4" s="4"/>
      <c r="L4" s="4"/>
      <c r="M4" s="4"/>
    </row>
    <row r="5">
      <c r="A5" s="2"/>
      <c r="B5" s="2"/>
      <c r="C5" s="3"/>
      <c r="D5" s="2"/>
      <c r="E5" s="2"/>
      <c r="F5" s="4"/>
      <c r="G5" s="6"/>
      <c r="H5" s="3"/>
      <c r="I5" s="4"/>
      <c r="J5" s="2"/>
      <c r="K5" s="4"/>
      <c r="L5" s="4"/>
      <c r="M5" s="4"/>
    </row>
  </sheetData>
  <dataValidations count="9">
    <dataValidation type="textLength" sqref="A3:A1048576" errorStyle="undefined" showInputMessage="1" showErrorMessage="1" errorTitle="First Name Required" error="First Name is required." promptTitle="" prompt="" operator="greaterThanOrEqual">
      <formula1>1</formula1>
      <formula2/>
    </dataValidation>
    <dataValidation type="textLength" sqref="B3:B1048576" errorStyle="undefined" showInputMessage="1" showErrorMessage="1" errorTitle="Last Name Required" error="Last Name is required." promptTitle="" prompt="" operator="greaterThanOrEqual">
      <formula1>1</formula1>
      <formula2/>
    </dataValidation>
    <dataValidation type="date" sqref="C3:C1048576" errorStyle="undefined" showErrorMessage="1" errorTitle="Invalid Date" error="Enter date in YYYY-MM-DD format and before or equal to today's date." promptTitle="DOB" prompt="Date must be in YYYY-MM-DD format" operator="lessThanOrEqual">
      <formula1>TODAY()</formula1>
      <formula2/>
    </dataValidation>
    <dataValidation type="list" sqref="D3:D1048576" errorStyle="undefined" showErrorMessage="1" errorTitle="Invalid State" error="Pick a State abbreviation from the list." promptTitle="" prompt="">
      <formula1>"AK,AL,AR,AS,AZ,CA,CO,CT,DC,DE,FL,GA,GU,HI,IA,ID,IL,IN,KS,KY,LA,MA,MD,ME,MI,MN,MO,MP,MS,MT,NC,ND,NE,NH,NJ,NM,NV,NY,OH,OK,OR,PA,PR,RI,SC,SD,TN,TX,UM,UT,VA,VI,VT,WA,WI,WV,WY"</formula1>
    </dataValidation>
    <dataValidation type="custom" sqref="E3:E1048576" errorStyle="undefined" showErrorMessage="1" errorTitle="Invalid Zip Code" error="Zip code must be 5 digits." promptTitle="" prompt="" operator="equal">
      <formula1>AND(ISNUMBER(VALUE(E3)),LEN(E3)=5)</formula1>
    </dataValidation>
    <dataValidation type="decimal" sqref="F3:F1048576" errorStyle="undefined" allowBlank="1" showErrorMessage="1" errorTitle="Invalid Annual Salary" error="Annual Salary must be greater than or equal to 0." promptTitle="" prompt="" operator="greaterThanOrEqual">
      <formula1>0</formula1>
      <formula2/>
    </dataValidation>
    <dataValidation type="decimal" sqref="G3:G1048576" errorStyle="undefined" allowBlank="1" showInputMessage="1" showErrorMessage="1" errorTitle="Invalid Hourly Rate" error="Hourly rate must be greater than or equal to 0." promptTitle="" prompt="" operator="greaterThanOrEqual">
      <formula1>0</formula1>
      <formula2/>
    </dataValidation>
    <dataValidation type="date" sqref="H3:H1048576" errorStyle="undefined" allowBlank="1" showInputMessage="1" showErrorMessage="1" errorTitle="Invalid Date" error="Enter date in YYYY-MM-DD format and before or equal to today's date." promptTitle="" prompt="" operator="lessThanOrEqual">
      <formula1>TODAY()</formula1>
      <formula2/>
    </dataValidation>
    <dataValidation type="decimal" sqref="I3:I1048576" errorStyle="undefined" allowBlank="1" showErrorMessage="1" errorTitle="Invalid Household Income" error="Household Income must be greater than or equal to 0." promptTitle="" prompt="" operator="greaterThanOrEqual">
      <formula1>0</formula1>
      <formula2/>
    </dataValidation>
  </dataValidations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dynamic-Census Info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</dc:creator>
  <cp:lastModifiedBy>Daniel Cordova</cp:lastModifiedBy>
  <dcterms:created xsi:type="dcterms:W3CDTF">2019-07-09T13:25:34Z</dcterms:created>
  <dcterms:modified xsi:type="dcterms:W3CDTF">2024-03-28T20:45:41Z</dcterms:modified>
</cp:coreProperties>
</file>